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nli.ma\OneDrive - Alabama A&amp;M University\IR\Student Achievement Data Files\2026 UPDATE\"/>
    </mc:Choice>
  </mc:AlternateContent>
  <xr:revisionPtr revIDLastSave="23" documentId="8_{1297845A-4749-42B9-833A-FA18F1117C3B}" xr6:coauthVersionLast="36" xr6:coauthVersionMax="36" xr10:uidLastSave="{933C9A24-4BFC-49EE-9D4B-456FDB2A4D67}"/>
  <bookViews>
    <workbookView xWindow="0" yWindow="0" windowWidth="28800" windowHeight="109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<sst xmlns="http://schemas.openxmlformats.org/spreadsheetml/2006/main" count="6" uniqueCount="6">
  <si>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IPEDS Retention Rates*</t>
  </si>
  <si>
    <t>Fall GRS Cohort Cohort</t>
  </si>
  <si>
    <t>N</t>
  </si>
  <si>
    <t># Retained</t>
  </si>
  <si>
    <t>% Retained</t>
  </si>
  <si>
    <t>*Fall-to-fall retention rates of first-time, full-time bachelor's degree-seeking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</si>
</sst>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0" xfId="0" applyFill="1"/>
    <xf numFmtId="3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C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IPEDS Fall-to-Fall Retention</a:t>
            </a:r>
            <a:r>
              <a:rPr lang="en-US" baseline="0"/>
              <a:t> Rates (%)</a:t>
            </a:r>
            <a:endParaRPr lang="en-US"/>
          </a:p>
        </c:rich>
      </c:tx>
      <c:layout>
        <c:manualLayout>
          <c:xMode val="edge"/>
          <c:yMode val="edge"/>
          <c:x val="0.17842344706911634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% Retained</c:v>
                </c:pt>
              </c:strCache>
            </c:strRef>
          </c:tx>
          <c:spPr>
            <a:solidFill>
              <a:srgbClr val="8C263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Sheet1!$C$2:$J$2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Sheet1!$C$5:$J$5</c:f>
              <c:numCache>
                <c:formatCode>General</c:formatCode>
                <c:ptCount val="8"/>
                <c:pt idx="0">
                  <c:v>61</c:v>
                </c:pt>
                <c:pt idx="1">
                  <c:v>57</c:v>
                </c:pt>
                <c:pt idx="2">
                  <c:v>54</c:v>
                </c:pt>
                <c:pt idx="3">
                  <c:v>58</c:v>
                </c:pt>
                <c:pt idx="4">
                  <c:v>59</c:v>
                </c:pt>
                <c:pt idx="5">
                  <c:v>64</c:v>
                </c:pt>
                <c:pt idx="6">
                  <c:v>70</c:v>
                </c:pt>
                <c:pt idx="7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1-4516-84EA-6FBAA1A1C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2630752"/>
        <c:axId val="1911311760"/>
      </c:barChart>
      <c:catAx>
        <c:axId val="1772630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Fall GRS Cohort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1311760"/>
        <c:crosses val="autoZero"/>
        <c:auto val="1"/>
        <c:lblAlgn val="ctr"/>
        <c:lblOffset val="100"/>
        <c:noMultiLvlLbl val="0"/>
      </c:catAx>
      <c:valAx>
        <c:axId val="19113117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77263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15</xdr:row>
      <xdr:rowOff>52387</xdr:rowOff>
    </xdr:from>
    <xdr:to>
      <xdr:col>4</xdr:col>
      <xdr:colOff>207080</xdr:colOff>
      <xdr:row>29</xdr:row>
      <xdr:rowOff>161219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8401F82-DD53-4414-8BC1-2F97DE2CC3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"/>
  <sheetViews>
    <sheetView tabSelected="1" workbookViewId="0">
      <selection activeCell="K9" sqref="K9"/>
    </sheetView>
  </sheetViews>
  <sheetFormatPr defaultRowHeight="14.4" x14ac:dyDescent="0.3"/>
  <cols>
    <col min="2" max="2" width="11" bestFit="1" customWidth="1"/>
  </cols>
  <sheetData>
    <row r="1" spans="2:10" x14ac:dyDescent="0.3">
      <c r="B1" s="8" t="s">
        <v>0</v>
      </c>
      <c r="C1" s="8"/>
    </row>
    <row r="2" spans="2:10" ht="15" thickBot="1" x14ac:dyDescent="0.35">
      <c r="B2" s="2" t="s">
        <v>1</v>
      </c>
      <c r="C2" s="3">
        <v>2017</v>
      </c>
      <c r="D2" s="3">
        <v>2018</v>
      </c>
      <c r="E2" s="3">
        <v>2019</v>
      </c>
      <c r="F2" s="3">
        <v>2020</v>
      </c>
      <c r="G2" s="3">
        <v>2021</v>
      </c>
      <c r="H2" s="3">
        <v>2022</v>
      </c>
      <c r="I2" s="3">
        <v>2023</v>
      </c>
      <c r="J2" s="3">
        <v>2024</v>
      </c>
    </row>
    <row r="3" spans="2:10" x14ac:dyDescent="0.3">
      <c r="B3" s="4" t="s">
        <v>2</v>
      </c>
      <c r="C3" s="5">
        <v>1288</v>
      </c>
      <c r="D3" s="5">
        <v>1401</v>
      </c>
      <c r="E3" s="5">
        <v>1686</v>
      </c>
      <c r="F3" s="5">
        <v>1525</v>
      </c>
      <c r="G3" s="5">
        <v>1417</v>
      </c>
      <c r="H3" s="5">
        <v>1547</v>
      </c>
      <c r="I3" s="5">
        <v>1976</v>
      </c>
      <c r="J3" s="5">
        <v>1937</v>
      </c>
    </row>
    <row r="4" spans="2:10" x14ac:dyDescent="0.3">
      <c r="B4" t="s">
        <v>3</v>
      </c>
      <c r="C4" s="1">
        <v>784</v>
      </c>
      <c r="D4" s="1">
        <v>797</v>
      </c>
      <c r="E4" s="1">
        <v>911</v>
      </c>
      <c r="F4" s="1">
        <v>884</v>
      </c>
      <c r="G4" s="1">
        <v>840</v>
      </c>
      <c r="H4" s="1">
        <v>988</v>
      </c>
      <c r="I4" s="7">
        <v>1381</v>
      </c>
      <c r="J4" s="7">
        <v>1354</v>
      </c>
    </row>
    <row r="5" spans="2:10" x14ac:dyDescent="0.3">
      <c r="B5" s="4" t="s">
        <v>4</v>
      </c>
      <c r="C5" s="6">
        <v>61</v>
      </c>
      <c r="D5" s="6">
        <v>57</v>
      </c>
      <c r="E5" s="6">
        <v>54</v>
      </c>
      <c r="F5" s="6">
        <v>58</v>
      </c>
      <c r="G5" s="6">
        <v>59</v>
      </c>
      <c r="H5" s="6">
        <v>64</v>
      </c>
      <c r="I5" s="6">
        <v>70</v>
      </c>
      <c r="J5" s="6">
        <v>70</v>
      </c>
    </row>
    <row r="6" spans="2:10" x14ac:dyDescent="0.3">
      <c r="B6" t="s">
        <v>5</v>
      </c>
    </row>
  </sheetData>
  <mergeCells count="1">
    <mergeCell ref="B1:C1"/>
  </mergeCells>
  <pageMargins left="0.7" right="0.7" top="0.75" bottom="0.75" header="0.3" footer="0.3"/>
  <pageSetup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f6a8d691-28f5-4e3a-8367-990c739d4f3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708D53729D7F4996000CE390321308" ma:contentTypeVersion="20" ma:contentTypeDescription="Create a new document." ma:contentTypeScope="" ma:versionID="1f2e6228953cf9ec1300ba7dda804fe4">
  <xsd:schema xmlns:xsd="http://www.w3.org/2001/XMLSchema" xmlns:xs="http://www.w3.org/2001/XMLSchema" xmlns:p="http://schemas.microsoft.com/office/2006/metadata/properties" xmlns:ns1="http://schemas.microsoft.com/sharepoint/v3" xmlns:ns3="f6a8d691-28f5-4e3a-8367-990c739d4f35" xmlns:ns4="5ded54fa-1d08-48a9-a92d-345349619886" targetNamespace="http://schemas.microsoft.com/office/2006/metadata/properties" ma:root="true" ma:fieldsID="d6dc34e8f161b66c2c8db6b25b76d43c" ns1:_="" ns3:_="" ns4:_="">
    <xsd:import namespace="http://schemas.microsoft.com/sharepoint/v3"/>
    <xsd:import namespace="f6a8d691-28f5-4e3a-8367-990c739d4f35"/>
    <xsd:import namespace="5ded54fa-1d08-48a9-a92d-3453496198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8d691-28f5-4e3a-8367-990c739d4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d54fa-1d08-48a9-a92d-3453496198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BBE242-C69F-4DCF-AC87-EDDD1CBF8866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5ded54fa-1d08-48a9-a92d-345349619886"/>
    <ds:schemaRef ds:uri="http://schemas.openxmlformats.org/package/2006/metadata/core-properties"/>
    <ds:schemaRef ds:uri="http://schemas.microsoft.com/sharepoint/v3"/>
    <ds:schemaRef ds:uri="f6a8d691-28f5-4e3a-8367-990c739d4f35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1D6329A-247F-46D8-B2C5-F66F08C7A0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499CBE-EB7C-4ACC-9D70-1D077AA7A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a8d691-28f5-4e3a-8367-990c739d4f35"/>
    <ds:schemaRef ds:uri="5ded54fa-1d08-48a9-a92d-3453496198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Walke</dc:creator>
  <cp:keywords/>
  <dc:description/>
  <cp:lastModifiedBy>Yanli Ma</cp:lastModifiedBy>
  <cp:revision/>
  <dcterms:created xsi:type="dcterms:W3CDTF">2020-02-26T18:13:07Z</dcterms:created>
  <dcterms:modified xsi:type="dcterms:W3CDTF">2026-07-22T22:36:21Z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0x0101006E708D53729D7F4996000CE390321308</vt:lpwstr>
  </property>
</Properties>
</file>